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<sst xmlns="http://schemas.openxmlformats.org/spreadsheetml/2006/main" count="1571" uniqueCount="1234">
  <si>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</si>
  <si>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</si>
  <si>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</si>
  <si>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</si>
  <si>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</si>
  <si>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</si>
  <si>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</si>
  <si>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</si>
  <si>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</si>
  <si>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</si>
  <si>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</si>
  <si>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</si>
  <si>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</si>
  <si>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</si>
  <si>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</si>
  <si>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</si>
  <si>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</si>
  <si>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</si>
  <si>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</si>
  <si>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</si>
  <si>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</si>
  <si>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</si>
  <si>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</si>
  <si>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</si>
  <si>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</si>
  <si>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</si>
  <si>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</si>
  <si>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</si>
  <si>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</si>
  <si>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</si>
  <si>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</si>
  <si>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</si>
  <si>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</si>
  <si>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</si>
  <si>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</si>
  <si>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</si>
  <si>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</si>
  <si>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</si>
  <si>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</si>
  <si>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</si>
  <si>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</si>
  <si>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</si>
  <si>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</si>
  <si>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</si>
  <si>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</si>
  <si>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</si>
  <si>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</si>
  <si>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</si>
  <si>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</si>
  <si>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</si>
  <si>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</si>
  <si>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</si>
  <si>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</si>
  <si>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</si>
  <si>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</si>
  <si>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</si>
  <si>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</si>
  <si>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</si>
  <si>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</si>
  <si>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</si>
  <si>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</si>
  <si>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</si>
  <si>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</si>
  <si>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</si>
  <si>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</si>
  <si>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</si>
  <si>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</si>
  <si>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</si>
  <si>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</si>
  <si>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</si>
  <si>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</si>
  <si>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</si>
  <si>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</si>
  <si>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</si>
  <si>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</si>
  <si>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</si>
  <si>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</si>
  <si>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</si>
  <si>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</si>
  <si>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</si>
  <si>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</si>
  <si>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</si>
  <si>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</si>
  <si>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</si>
  <si>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</si>
  <si>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</si>
  <si>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</si>
  <si>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</si>
  <si>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</si>
  <si>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</si>
  <si>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</si>
  <si>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</si>
  <si>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</si>
  <si>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</si>
  <si>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</si>
  <si>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</si>
  <si>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</si>
  <si>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</si>
  <si>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</si>
  <si>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</si>
  <si>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</si>
  <si>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</si>
  <si>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</si>
  <si>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</si>
  <si>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</si>
  <si>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</si>
  <si>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</si>
  <si>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</si>
  <si>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</si>
  <si>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</si>
  <si>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</si>
  <si>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</si>
  <si>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</si>
  <si>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</si>
  <si>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</si>
  <si>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</si>
  <si>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</si>
  <si>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</si>
  <si>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</si>
  <si>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</si>
  <si>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</si>
  <si>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</si>
  <si>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</si>
  <si>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</si>
  <si>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</si>
  <si>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</si>
  <si>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</si>
  <si>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</si>
  <si>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</si>
  <si>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</si>
  <si>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</si>
  <si>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</si>
  <si>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</si>
  <si>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</si>
  <si>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</si>
  <si>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</si>
  <si>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</si>
  <si>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</si>
  <si>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</si>
  <si>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</si>
  <si>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</si>
  <si>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</si>
  <si>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</si>
  <si>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</si>
  <si>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</si>
  <si>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</si>
  <si>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</si>
  <si>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</si>
  <si>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</si>
  <si>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</si>
  <si>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</si>
  <si>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</si>
  <si>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</si>
  <si>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</si>
  <si>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</si>
  <si>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</si>
  <si>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</si>
  <si>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</si>
  <si>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</si>
  <si>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</si>
  <si>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</si>
  <si>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</si>
  <si>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</si>
  <si>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</si>
  <si>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</si>
  <si>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</si>
  <si>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</si>
  <si>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</si>
  <si>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</si>
  <si>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</si>
  <si>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</si>
  <si>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</si>
  <si>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</si>
  <si>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</si>
  <si>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</si>
  <si>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</si>
  <si>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</si>
  <si>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</si>
  <si>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</si>
  <si>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</si>
  <si>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</si>
  <si>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</si>
  <si>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</si>
  <si>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</si>
  <si>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</si>
  <si>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</si>
  <si>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</si>
  <si>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</si>
  <si>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</si>
  <si>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</si>
  <si>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</si>
  <si>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</si>
  <si>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</si>
  <si>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</si>
  <si>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</si>
  <si>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</si>
  <si>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</si>
  <si>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</si>
  <si>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</si>
  <si>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</si>
  <si>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</si>
  <si>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</si>
  <si>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</si>
  <si>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</si>
  <si>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</si>
  <si>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</si>
  <si>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</si>
  <si>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</si>
  <si>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</si>
  <si>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</si>
  <si>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</si>
  <si>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</si>
  <si>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</si>
  <si>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</si>
  <si>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</si>
  <si>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</si>
  <si>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</si>
  <si>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</si>
  <si>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</si>
  <si>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</si>
  <si>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</si>
  <si>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</si>
  <si>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</si>
  <si>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</si>
  <si>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</si>
  <si>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</si>
  <si>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</si>
  <si>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</si>
  <si>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</si>
  <si>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</si>
  <si>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</si>
  <si>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</si>
  <si>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</si>
  <si>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</si>
  <si>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</si>
  <si>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</si>
  <si>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</si>
  <si>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</si>
  <si>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</si>
  <si>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</si>
  <si>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</si>
  <si>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</si>
  <si>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</si>
  <si>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</si>
  <si>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</si>
  <si>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</si>
  <si>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</si>
  <si>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</si>
  <si>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</si>
  <si>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</si>
  <si>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</si>
  <si>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</si>
  <si>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</si>
  <si>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</si>
  <si>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</si>
  <si>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</si>
  <si>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</si>
  <si>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</si>
  <si>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</si>
  <si>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</si>
  <si>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</si>
  <si>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</si>
  <si>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</si>
  <si>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</si>
  <si>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</si>
  <si>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</si>
  <si>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</si>
  <si>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</si>
  <si>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</si>
  <si>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</si>
  <si>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</si>
  <si>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</si>
  <si>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</si>
  <si>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</si>
  <si>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</si>
  <si>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</si>
  <si>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</si>
  <si>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</si>
  <si>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</si>
  <si>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</si>
  <si>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</si>
  <si>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</si>
  <si>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</si>
  <si>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</si>
  <si>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</si>
  <si>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</si>
  <si>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</si>
  <si>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</si>
  <si>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</si>
  <si>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</si>
  <si>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</si>
  <si>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</si>
  <si>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</si>
  <si>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</si>
  <si>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</si>
  <si>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</si>
  <si>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</si>
  <si>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</si>
  <si>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</si>
  <si>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</si>
  <si>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</si>
  <si>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</si>
  <si>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</si>
  <si>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</si>
  <si>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</si>
  <si>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</si>
  <si>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</si>
  <si>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</si>
  <si>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</si>
  <si>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</si>
  <si>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</si>
  <si>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</si>
  <si>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</si>
  <si>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</si>
  <si>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</si>
  <si>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</si>
  <si>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</si>
  <si>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</si>
  <si>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</si>
  <si>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</si>
  <si>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</si>
  <si>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</si>
  <si>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</si>
  <si>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</si>
  <si>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</si>
  <si>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</si>
  <si>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</si>
  <si>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</si>
  <si>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</si>
  <si>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</si>
  <si>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</si>
  <si>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</si>
  <si>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</si>
  <si>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</si>
  <si>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</si>
  <si>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</si>
  <si>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</si>
  <si>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</si>
  <si>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</si>
  <si>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</si>
  <si>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</si>
  <si>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</si>
  <si>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</si>
  <si>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</si>
  <si>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</si>
  <si>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</si>
  <si>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</si>
  <si>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</si>
  <si>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</si>
  <si>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</si>
  <si>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</si>
  <si>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</si>
  <si>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</si>
  <si>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</si>
  <si>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</si>
  <si>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</si>
  <si>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</si>
  <si>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</si>
  <si>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</si>
  <si>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</si>
  <si>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</si>
  <si>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</si>
  <si>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</si>
  <si>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</si>
  <si>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</si>
  <si>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</si>
  <si>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</si>
  <si>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</si>
  <si>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</si>
  <si>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</si>
  <si>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</si>
  <si>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</si>
  <si>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</si>
  <si>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</si>
  <si>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</si>
  <si>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</si>
  <si>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</si>
  <si>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</si>
  <si>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</si>
  <si>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</si>
  <si>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</si>
  <si>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</si>
  <si>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</si>
  <si>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</si>
  <si>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</si>
  <si>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</si>
  <si>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</si>
  <si>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</si>
  <si>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</si>
  <si>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</si>
  <si>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</si>
  <si>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</si>
  <si>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</si>
  <si>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</si>
  <si>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</si>
  <si>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</si>
  <si>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</si>
  <si>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</si>
  <si>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</si>
  <si>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</si>
  <si>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</si>
  <si>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</si>
  <si>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</si>
  <si>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</si>
  <si>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</si>
  <si>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</si>
  <si>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</si>
  <si>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</si>
  <si>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</si>
  <si>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</si>
  <si>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</si>
  <si>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</si>
  <si>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</si>
  <si>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</si>
  <si>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</si>
  <si>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</si>
  <si>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</si>
  <si>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</si>
  <si>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</si>
  <si>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</si>
  <si>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</si>
  <si>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</si>
  <si>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</si>
  <si>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</si>
  <si>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</si>
  <si>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</si>
  <si>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</si>
  <si>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</si>
  <si>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</si>
  <si>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</si>
  <si>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</si>
  <si>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</si>
  <si>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</si>
  <si>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</si>
  <si>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</si>
  <si>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</si>
  <si>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</si>
  <si>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</si>
  <si>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</si>
  <si>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</si>
  <si>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</si>
  <si>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</si>
  <si>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</si>
  <si>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</si>
  <si>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</si>
  <si>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</si>
  <si>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</si>
  <si>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</si>
  <si>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</si>
  <si>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</si>
  <si>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</si>
  <si>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</si>
  <si>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</si>
  <si>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</si>
  <si>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</si>
  <si>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</si>
  <si>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</si>
  <si>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</si>
  <si>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</si>
  <si>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</si>
  <si>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</si>
  <si>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</si>
  <si>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</si>
  <si>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</si>
  <si>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</si>
  <si>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</si>
  <si>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</si>
  <si>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</si>
  <si>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</si>
  <si>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</si>
  <si>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</si>
  <si>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</si>
  <si>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</si>
  <si>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</si>
  <si>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</si>
  <si>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</si>
  <si>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</si>
  <si>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</si>
  <si>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</si>
  <si>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</si>
  <si>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</si>
  <si>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</si>
  <si>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</si>
  <si>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</si>
  <si>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</si>
  <si>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</si>
  <si>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</si>
  <si>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</si>
  <si>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</si>
  <si>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</si>
  <si>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</si>
  <si>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</si>
  <si>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</si>
  <si>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</si>
  <si>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</si>
  <si>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</si>
  <si>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</si>
  <si>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</si>
  <si>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</si>
  <si>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</si>
  <si>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</si>
  <si>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</si>
  <si>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</si>
  <si>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</si>
  <si>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</si>
  <si>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</si>
  <si>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</si>
  <si>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</si>
  <si>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</si>
  <si>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</si>
  <si>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</si>
  <si>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</si>
  <si>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</si>
  <si>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</si>
  <si>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</si>
  <si>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</si>
  <si>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</si>
  <si>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</si>
  <si>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</si>
  <si>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</si>
  <si>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</si>
  <si>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</si>
  <si>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</si>
  <si>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</si>
  <si>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</si>
  <si>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</si>
  <si>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</si>
  <si>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</si>
  <si>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</si>
  <si>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</si>
  <si>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</si>
  <si>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</si>
  <si>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</si>
  <si>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</si>
  <si>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</si>
  <si>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</si>
  <si>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</si>
  <si>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</si>
  <si>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</si>
  <si>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</si>
  <si>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</si>
  <si>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</si>
  <si>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</si>
  <si>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</si>
  <si>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</si>
  <si>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</si>
  <si>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</si>
  <si>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</si>
  <si>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</si>
  <si>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</si>
  <si>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</si>
  <si>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</si>
  <si>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</si>
  <si>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</si>
  <si>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</si>
  <si>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</si>
  <si>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</si>
  <si>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</si>
  <si>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</si>
  <si>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</si>
  <si>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</si>
  <si>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</si>
  <si>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</si>
  <si>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</si>
  <si>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</si>
  <si>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</si>
  <si>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</si>
  <si>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</si>
  <si>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</si>
  <si>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</si>
  <si>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</si>
  <si>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</si>
  <si>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</si>
  <si>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</si>
  <si>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</si>
  <si>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</si>
  <si>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</si>
  <si>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</si>
  <si>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</si>
  <si>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</si>
  <si>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</si>
  <si>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</si>
  <si>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</si>
  <si>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</si>
  <si>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</si>
  <si>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</si>
  <si>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</si>
  <si>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</si>
  <si>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</si>
  <si>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</si>
  <si>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</si>
  <si>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</si>
  <si>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</si>
  <si>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</si>
  <si>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</si>
  <si>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</si>
  <si>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</si>
  <si>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</si>
  <si>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</si>
  <si>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</si>
  <si>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</si>
  <si>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</si>
  <si>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</si>
  <si>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</si>
  <si>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</si>
  <si>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</si>
  <si>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</si>
  <si>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</si>
  <si>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</si>
  <si>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</si>
  <si>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</si>
  <si>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</si>
  <si>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</si>
  <si>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</si>
  <si>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</si>
  <si>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</si>
  <si>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</si>
  <si>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</si>
  <si>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</si>
  <si>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</si>
  <si>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</si>
  <si>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</si>
  <si>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</si>
  <si>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</si>
  <si>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</si>
  <si>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</si>
  <si>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</si>
  <si>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</si>
  <si>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</si>
  <si>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</si>
  <si>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</si>
  <si>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</si>
  <si>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</si>
  <si>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</si>
  <si>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</si>
  <si>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</si>
  <si>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</si>
  <si>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</si>
  <si>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</si>
  <si>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</si>
  <si>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</si>
  <si>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</si>
  <si>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</si>
  <si>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</si>
  <si>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</si>
  <si>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</si>
  <si>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</si>
  <si>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</si>
  <si>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</si>
  <si>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</si>
  <si>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</si>
  <si>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</si>
  <si>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</si>
  <si>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</si>
  <si>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</si>
  <si>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</si>
  <si>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</si>
  <si>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</si>
  <si>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</si>
  <si>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</si>
  <si>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</si>
  <si>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</si>
  <si>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</si>
  <si>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</si>
  <si>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</si>
  <si>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</si>
  <si>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</si>
  <si>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</si>
  <si>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</si>
  <si>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</si>
  <si>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</si>
  <si>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</si>
  <si>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</si>
  <si>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</si>
  <si>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</si>
  <si>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</si>
  <si>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</si>
  <si>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</si>
  <si>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</si>
  <si>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</si>
  <si>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</si>
  <si>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</si>
  <si>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</si>
  <si>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</si>
  <si>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</si>
  <si>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</si>
  <si>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</si>
  <si>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</si>
  <si>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</si>
  <si>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</si>
  <si>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</si>
  <si>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</si>
  <si>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</si>
  <si>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</si>
  <si>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</si>
  <si>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</si>
  <si>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</si>
  <si>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</si>
  <si>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</si>
  <si>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</si>
  <si>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</si>
  <si>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</si>
  <si>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</si>
  <si>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</si>
  <si>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</si>
  <si>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</si>
  <si>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</si>
  <si>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</si>
  <si>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</si>
  <si>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</si>
  <si>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</si>
  <si>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</si>
  <si>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</si>
  <si>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</si>
  <si>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</si>
  <si>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</si>
  <si>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</si>
  <si>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</si>
  <si>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</si>
  <si>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</si>
  <si>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</si>
  <si>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</si>
  <si>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</si>
  <si>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</si>
  <si>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</si>
  <si>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</si>
  <si>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</si>
  <si>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</si>
  <si>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</si>
  <si>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</si>
  <si>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</si>
  <si>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</si>
  <si>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</si>
  <si>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</si>
  <si>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</si>
  <si>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</si>
  <si>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</si>
  <si>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</si>
  <si>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</si>
  <si>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</si>
  <si>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</si>
  <si>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</si>
  <si>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</si>
  <si>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</si>
  <si>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</si>
  <si>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</si>
  <si>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</si>
  <si>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</si>
  <si>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</si>
  <si>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</si>
  <si>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</si>
  <si>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</si>
  <si>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</si>
  <si>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</si>
  <si>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</si>
  <si>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</si>
  <si>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</si>
  <si>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</si>
  <si>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</si>
  <si>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</si>
  <si>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</si>
  <si>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</si>
  <si>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</si>
  <si>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</si>
  <si>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</si>
  <si>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</si>
  <si>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</si>
  <si>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</si>
  <si>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</si>
  <si>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</si>
  <si>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</si>
  <si>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</si>
  <si>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</si>
  <si>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</si>
  <si>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</si>
  <si>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</si>
  <si>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</si>
  <si>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</si>
  <si>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</si>
  <si>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</si>
  <si>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</si>
  <si>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</si>
  <si>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</si>
  <si>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</si>
  <si>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</si>
  <si>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</si>
  <si>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</si>
  <si>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</si>
  <si>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</si>
  <si>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</si>
  <si>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</si>
  <si>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</si>
  <si>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</si>
  <si>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</si>
  <si>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</si>
  <si>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</si>
  <si>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</si>
  <si>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</si>
  <si>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</si>
  <si>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</si>
  <si>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</si>
  <si>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</si>
  <si>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</si>
  <si>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</si>
  <si>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</si>
  <si>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</si>
  <si>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</si>
  <si>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</si>
  <si>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</si>
  <si>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</si>
  <si>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</si>
  <si>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</si>
  <si>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</si>
  <si>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</si>
  <si>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</si>
  <si>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</si>
  <si>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</si>
  <si>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</si>
  <si>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</si>
  <si>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</si>
  <si>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</si>
  <si>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</si>
  <si>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</si>
  <si>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</si>
  <si>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</si>
  <si>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</si>
  <si>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</si>
  <si>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</si>
  <si>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</si>
  <si>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</si>
  <si>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</si>
  <si>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</si>
  <si>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</si>
  <si>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</si>
  <si>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</si>
  <si>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</si>
  <si>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</si>
  <si>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</si>
  <si>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</si>
  <si>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</si>
  <si>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</si>
  <si>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</si>
  <si>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</si>
  <si>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</si>
  <si>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</si>
  <si>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</si>
  <si>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</si>
  <si>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</si>
  <si>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</si>
  <si>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</si>
  <si>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</si>
  <si>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</si>
  <si>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</si>
  <si>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</si>
  <si>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</si>
  <si>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</si>
  <si>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</si>
  <si>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</si>
  <si>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</si>
  <si>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</si>
  <si>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</si>
  <si>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</si>
  <si>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</si>
  <si>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</si>
  <si>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</si>
  <si>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</si>
  <si>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</si>
  <si>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</si>
  <si>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</si>
  <si>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</si>
  <si>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</si>
  <si>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</si>
  <si>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</si>
  <si>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</si>
  <si>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</si>
  <si>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</si>
  <si>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</si>
  <si>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</si>
  <si>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</si>
  <si>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</si>
  <si>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</si>
  <si>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</si>
  <si>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</si>
  <si>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</si>
  <si>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</si>
  <si>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</si>
  <si>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</si>
  <si>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</si>
  <si>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</si>
  <si>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</si>
  <si>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</si>
  <si>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</si>
  <si>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</si>
  <si>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</si>
  <si>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</si>
  <si>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</si>
  <si>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</si>
  <si>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</si>
  <si>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</si>
  <si>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</si>
  <si>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</si>
  <si>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</si>
  <si>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</si>
  <si>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</si>
  <si>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</si>
  <si>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</si>
  <si>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</si>
  <si>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</si>
  <si>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</si>
  <si>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</si>
  <si>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</si>
  <si>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</si>
  <si>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</si>
  <si>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</si>
  <si>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</si>
  <si>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</si>
  <si>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</si>
  <si>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</si>
  <si>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</si>
  <si>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</si>
  <si>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</si>
  <si>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</si>
  <si>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</si>
  <si>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</si>
  <si>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</si>
  <si>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</si>
  <si>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</si>
  <si>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</si>
  <si>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</si>
  <si>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</si>
  <si>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</si>
  <si>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</si>
  <si>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</si>
  <si>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</si>
  <si>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</si>
  <si>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</si>
  <si>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</si>
  <si>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</si>
  <si>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</si>
  <si>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</si>
  <si>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</si>
  <si>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</si>
  <si>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</si>
  <si>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</si>
  <si>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</si>
  <si>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</si>
  <si>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</si>
  <si>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</si>
  <si>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</si>
  <si>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</si>
  <si>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</si>
  <si>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</si>
  <si>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</si>
  <si>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L51433WB1960PLC024539</t>
  </si>
  <si>
    <t>AMMINI</t>
  </si>
  <si>
    <t>KOSHY</t>
  </si>
  <si>
    <t>NOT AVAILABLE</t>
  </si>
  <si>
    <t>SHANTI NIVAS M-6-80 CHANGAMPUZHA NAGAR COCHIN KERALA</t>
  </si>
  <si>
    <t>KERALA</t>
  </si>
  <si>
    <t>A01736</t>
  </si>
  <si>
    <t>04-Dec-2021</t>
  </si>
  <si>
    <t>BANT SINGH</t>
  </si>
  <si>
    <t>CHAKKAL</t>
  </si>
  <si>
    <t>RETD</t>
  </si>
  <si>
    <t>H NO HM 16 SECTOR 54 PHASE II SAS NAGAR MOHALI NEAR CHANDIGARH</t>
  </si>
  <si>
    <t>PUNJAB</t>
  </si>
  <si>
    <t>160055</t>
  </si>
  <si>
    <t>B00687</t>
  </si>
  <si>
    <t/>
  </si>
  <si>
    <t>CHANDRA</t>
  </si>
  <si>
    <t>BHAN</t>
  </si>
  <si>
    <t>PANDEY</t>
  </si>
  <si>
    <t>LATE</t>
  </si>
  <si>
    <t>BRAHMANAND</t>
  </si>
  <si>
    <t>PANDEY BUILDING QR NO.2 NR.GANDHI MUNICIPAL HALL KIRTI STAMBH-PAAS BIKANER(RAJASTHAN)</t>
  </si>
  <si>
    <t>RAJASTHAN</t>
  </si>
  <si>
    <t>334001</t>
  </si>
  <si>
    <t>C00028</t>
  </si>
  <si>
    <t>GAUTTAM KUMAR</t>
  </si>
  <si>
    <t>RATILAL</t>
  </si>
  <si>
    <t>SHAH</t>
  </si>
  <si>
    <t>MANILAL</t>
  </si>
  <si>
    <t>E-3 SUSHMITA FLATS NR.JAWAHARNAGAR BUS STOP VASNA AHMEDABAD</t>
  </si>
  <si>
    <t>GUJARAT</t>
  </si>
  <si>
    <t>380007</t>
  </si>
  <si>
    <t>G00255</t>
  </si>
  <si>
    <t>GRACE</t>
  </si>
  <si>
    <t>DE</t>
  </si>
  <si>
    <t>ANDRADE</t>
  </si>
  <si>
    <t>DRROBERTO</t>
  </si>
  <si>
    <t>MARQUES</t>
  </si>
  <si>
    <t>C/O MR L H RIBEIRD 1ST FLOOR,ANDRADE VILLA 33/35 TUKARAM JAVJI ROAD GRANT ROAD,MUMBAI-400 007</t>
  </si>
  <si>
    <t>MAHARASHTRA</t>
  </si>
  <si>
    <t>400007</t>
  </si>
  <si>
    <t>G00383</t>
  </si>
  <si>
    <t>J</t>
  </si>
  <si>
    <t>ESWARA</t>
  </si>
  <si>
    <t>RAO</t>
  </si>
  <si>
    <t>104 AREA INDL ESTATE(POST) VISAKHAPATNAM</t>
  </si>
  <si>
    <t>ANDHRA PRADESH</t>
  </si>
  <si>
    <t>530007</t>
  </si>
  <si>
    <t>J00453</t>
  </si>
  <si>
    <t>JANAVI</t>
  </si>
  <si>
    <t>BHANDARKAR</t>
  </si>
  <si>
    <t>13 GOKHALE ROAD (NORTH) SHIVAJI PARK DADAR BOMBAY</t>
  </si>
  <si>
    <t>400028</t>
  </si>
  <si>
    <t>J00483</t>
  </si>
  <si>
    <t>JASHUBEN</t>
  </si>
  <si>
    <t>N</t>
  </si>
  <si>
    <t>PATEL</t>
  </si>
  <si>
    <t>11 HEMBHUVAN VATCHRAJ LANE MATUNGA CR MUMBAI</t>
  </si>
  <si>
    <t>400019</t>
  </si>
  <si>
    <t>J00485</t>
  </si>
  <si>
    <t>JAYSINH</t>
  </si>
  <si>
    <t>DHANJIBHAI</t>
  </si>
  <si>
    <t>NAYA BUNDLOW SWAMI VIVEKANAND ROAD BORIVLI BOMBAY</t>
  </si>
  <si>
    <t>400092</t>
  </si>
  <si>
    <t>J00521</t>
  </si>
  <si>
    <t>JAI</t>
  </si>
  <si>
    <t>SHREE</t>
  </si>
  <si>
    <t>JAISWAL</t>
  </si>
  <si>
    <t>K</t>
  </si>
  <si>
    <t>C/O L.N.JAISWAL SR LIG 19, BEHIND VISHWA BHARTI LT SEE.SCHOOL HARSHAWARDHAN NAGAR,BHOPAL (M.P.)</t>
  </si>
  <si>
    <t>MADHYA PRADESH</t>
  </si>
  <si>
    <t>462003</t>
  </si>
  <si>
    <t>J00786</t>
  </si>
  <si>
    <t>J01028</t>
  </si>
  <si>
    <t>KAJARIA EXPORTS LIMITED</t>
  </si>
  <si>
    <t>CENTRAL PLAZA 2/6 SARAT BOSE ROAD FLAT NO 203 2ND FLOOR CALCUTTA</t>
  </si>
  <si>
    <t>WEST BENGAL</t>
  </si>
  <si>
    <t>700020</t>
  </si>
  <si>
    <t>K00702</t>
  </si>
  <si>
    <t>KRISHNA MOHANA</t>
  </si>
  <si>
    <t>PINNAMANENI</t>
  </si>
  <si>
    <t>S/O P MALLIKHARJUNA RAO KURUMADDALI PAMARU (TQ) KRISNA DIST.</t>
  </si>
  <si>
    <t>521157</t>
  </si>
  <si>
    <t>K00987</t>
  </si>
  <si>
    <t>LAXMIDEVI</t>
  </si>
  <si>
    <t>AGARWAL</t>
  </si>
  <si>
    <t>WO</t>
  </si>
  <si>
    <t>KISHORILAL</t>
  </si>
  <si>
    <t>13/17 VITHOBA LANE VITHLWADI P.B.NO 2129 BOMBAY</t>
  </si>
  <si>
    <t>400002</t>
  </si>
  <si>
    <t>L00043</t>
  </si>
  <si>
    <t>LAKSHMI</t>
  </si>
  <si>
    <t>BAI</t>
  </si>
  <si>
    <t>GADICHERLA</t>
  </si>
  <si>
    <t>G</t>
  </si>
  <si>
    <t>VENKATESA</t>
  </si>
  <si>
    <t>1-8-522/18 C CHIKKADPALLY HYDERABAD</t>
  </si>
  <si>
    <t>500020</t>
  </si>
  <si>
    <t>L00514</t>
  </si>
  <si>
    <t>1-8-522/18C ST NO 8 HOUSE NO 648 CHIKKAPALLY HYDERABAD 500020</t>
  </si>
  <si>
    <t>L00567</t>
  </si>
  <si>
    <t>MANIBEN</t>
  </si>
  <si>
    <t>MGPATEL</t>
  </si>
  <si>
    <t>PUSHPAKUNJ COLONY AMUL DAIRY ROAD P.O.ANAND. DT.KHAIRA</t>
  </si>
  <si>
    <t>388320</t>
  </si>
  <si>
    <t>M00772</t>
  </si>
  <si>
    <t>M V</t>
  </si>
  <si>
    <t>SATYANARAYANA</t>
  </si>
  <si>
    <t>RAJU</t>
  </si>
  <si>
    <t>COROMONDEL CARTONS AND CONTAINERS P LTD AUTO NAGAR VIZAG</t>
  </si>
  <si>
    <t>530012</t>
  </si>
  <si>
    <t>M00912</t>
  </si>
  <si>
    <t>MONISHA</t>
  </si>
  <si>
    <t>JEET</t>
  </si>
  <si>
    <t>BRAHMA</t>
  </si>
  <si>
    <t>10-B WOODLANDS 67 PEDDER ROAD BOMBAY</t>
  </si>
  <si>
    <t>400026</t>
  </si>
  <si>
    <t>M01146</t>
  </si>
  <si>
    <t>NIAMAT</t>
  </si>
  <si>
    <t>KOUR</t>
  </si>
  <si>
    <t>ANAND</t>
  </si>
  <si>
    <t>WO MOHAN</t>
  </si>
  <si>
    <t>SINGH</t>
  </si>
  <si>
    <t>N-134 PANCH SHILLA PARK NEW DELHI</t>
  </si>
  <si>
    <t>DELHI</t>
  </si>
  <si>
    <t>110017</t>
  </si>
  <si>
    <t>N00105</t>
  </si>
  <si>
    <t>ASIMA</t>
  </si>
  <si>
    <t>KHAN</t>
  </si>
  <si>
    <t>C/O AHMED KHAN FLAT NO.303,RAMA KRISHNA TOWERS VIDYANAGAR BUS STOP,RING ROAD GUNTUR</t>
  </si>
  <si>
    <t>N00483</t>
  </si>
  <si>
    <t>NADELLA</t>
  </si>
  <si>
    <t>NARASIMHA</t>
  </si>
  <si>
    <t>N C E S DEPARTMENT M/S BHEL R &amp; D DIVISION HYDERABAD</t>
  </si>
  <si>
    <t>500593</t>
  </si>
  <si>
    <t>N00496</t>
  </si>
  <si>
    <t>NAGAIAH</t>
  </si>
  <si>
    <t>TATIPAMULA</t>
  </si>
  <si>
    <t>PROPRIETOR KRANTHI MINERALS BABU CAMP BELLAMPALLI</t>
  </si>
  <si>
    <t>504251</t>
  </si>
  <si>
    <t>N00500</t>
  </si>
  <si>
    <t>PRAFUL</t>
  </si>
  <si>
    <t>RAJDEEP 26 INKLAB SOCIETY GULBAI TEKARA AHMEDABAD</t>
  </si>
  <si>
    <t>380015</t>
  </si>
  <si>
    <t>P00733</t>
  </si>
  <si>
    <t>PARAS RAM</t>
  </si>
  <si>
    <t>SHARMA</t>
  </si>
  <si>
    <t>MD</t>
  </si>
  <si>
    <t>4-YA-22, JAWAHAR NAGAR JAIPUR RAJASTHAN</t>
  </si>
  <si>
    <t>302004</t>
  </si>
  <si>
    <t>P01686</t>
  </si>
  <si>
    <t>ROHITKUMAR</t>
  </si>
  <si>
    <t>SHANTIRAI</t>
  </si>
  <si>
    <t>DAVE</t>
  </si>
  <si>
    <t>NR.LAW COLLEGE.MAHADEV ANAND ELLISBRIDGE AHMEDABAD</t>
  </si>
  <si>
    <t>380006</t>
  </si>
  <si>
    <t>R00564</t>
  </si>
  <si>
    <t>R</t>
  </si>
  <si>
    <t>M</t>
  </si>
  <si>
    <t>RAMASWAMY</t>
  </si>
  <si>
    <t>NO 60, PHASE-1, PLS NAGAR OPP APOORVA HOTEL CHINNIAMPALYAM COIMBATORE</t>
  </si>
  <si>
    <t>R01002</t>
  </si>
  <si>
    <t>RAAMDEO</t>
  </si>
  <si>
    <t>AGRAWAL</t>
  </si>
  <si>
    <t>RAMGOPAL</t>
  </si>
  <si>
    <t>401-B NATWAR CHAMBERS 4TH FLR. 94 NAGINDAS MASTER ROAD FORT BOMBAY</t>
  </si>
  <si>
    <t>400023</t>
  </si>
  <si>
    <t>R01437</t>
  </si>
  <si>
    <t>RITIN</t>
  </si>
  <si>
    <t>VASTUPAL</t>
  </si>
  <si>
    <t>F</t>
  </si>
  <si>
    <t>14,VINAYAK FLATS,7 SHRIMALI SOCIETY, NAVRANGPURA, AHMEDABAD 380009</t>
  </si>
  <si>
    <t>380003</t>
  </si>
  <si>
    <t>R02899</t>
  </si>
  <si>
    <t>SHEW</t>
  </si>
  <si>
    <t>RATAN</t>
  </si>
  <si>
    <t>SHROFF</t>
  </si>
  <si>
    <t>SAWAL</t>
  </si>
  <si>
    <t>RAM</t>
  </si>
  <si>
    <t>PALM HOUSE 2/1/1A,BRIGHT STREET KOLKATA-700 019</t>
  </si>
  <si>
    <t>700019</t>
  </si>
  <si>
    <t>S00299</t>
  </si>
  <si>
    <t>S</t>
  </si>
  <si>
    <t>SHANKARAPPA</t>
  </si>
  <si>
    <t>RAVI KRUPA 17 A STREET EAST LINK ROAD MALLESWARAM BANGALORE</t>
  </si>
  <si>
    <t>KARNATAKA</t>
  </si>
  <si>
    <t>560003</t>
  </si>
  <si>
    <t>S01502</t>
  </si>
  <si>
    <t>SHRINIVAS</t>
  </si>
  <si>
    <t>MANJONATH</t>
  </si>
  <si>
    <t>SIRSIKAR</t>
  </si>
  <si>
    <t>71 VISHNUPURI COLONY BOMABY AGRA ROAD INDORE</t>
  </si>
  <si>
    <t>452001</t>
  </si>
  <si>
    <t>S01722</t>
  </si>
  <si>
    <t>SANJEEV</t>
  </si>
  <si>
    <t>KUMAR</t>
  </si>
  <si>
    <t>GOPAL</t>
  </si>
  <si>
    <t>DAS</t>
  </si>
  <si>
    <t>118/42 KAUSHALPURI KANPUR</t>
  </si>
  <si>
    <t>UTTAR PRADESH</t>
  </si>
  <si>
    <t>208012</t>
  </si>
  <si>
    <t>S02829</t>
  </si>
  <si>
    <t>S03895</t>
  </si>
  <si>
    <t>SHEELA</t>
  </si>
  <si>
    <t>KABIR</t>
  </si>
  <si>
    <t>CHAINANI</t>
  </si>
  <si>
    <t>6/42 SHYAM NIVAS WARDEN ROAD BOMBAY</t>
  </si>
  <si>
    <t>400071</t>
  </si>
  <si>
    <t>S04019</t>
  </si>
  <si>
    <t>TARAPADA</t>
  </si>
  <si>
    <t>MUKHERJI</t>
  </si>
  <si>
    <t>964 JAGABANDHU MODAK ROAD CALCUTTA</t>
  </si>
  <si>
    <t>700005</t>
  </si>
  <si>
    <t>T00303</t>
  </si>
  <si>
    <t>UPENDRA</t>
  </si>
  <si>
    <t>TULSIDAS</t>
  </si>
  <si>
    <t>GANDHI</t>
  </si>
  <si>
    <t>CHATRABHUJ</t>
  </si>
  <si>
    <t>GANDHI HOUSE OPP.SABARI SCHOOL VASNA ROAD BARODA</t>
  </si>
  <si>
    <t>390015</t>
  </si>
  <si>
    <t>U00074</t>
  </si>
  <si>
    <t>ANIL</t>
  </si>
  <si>
    <t>JAIN</t>
  </si>
  <si>
    <t>182/3 SECOND FLOOR GOVINDPURI KALKAJI NEW DELHI</t>
  </si>
  <si>
    <t>110019</t>
  </si>
  <si>
    <t>45242-10045242IN300966-10045242IN300966</t>
  </si>
  <si>
    <t>AAEPJ3754E</t>
  </si>
  <si>
    <t>HITESHBHAI</t>
  </si>
  <si>
    <t>NATVARBHAI</t>
  </si>
  <si>
    <t>MADHAVBHAI</t>
  </si>
  <si>
    <t>B-104, VAISHNAVDEVI SOCIETY, NEAR R M PATEL ESTATE ROAD, MANJALPUR, VADODARA</t>
  </si>
  <si>
    <t>390011</t>
  </si>
  <si>
    <t>46645-10846645IN302269-10846645IN302269</t>
  </si>
  <si>
    <t>AOCPP4790E</t>
  </si>
  <si>
    <t>PURBI</t>
  </si>
  <si>
    <t>DOSHI</t>
  </si>
  <si>
    <t>TUSHAR</t>
  </si>
  <si>
    <t>5-K-53 Ramsingh Ki Badi Hiran Magri Sector-11 Udaipur, Rajasthan</t>
  </si>
  <si>
    <t>313001</t>
  </si>
  <si>
    <t>75106-11975106IN302236-11975106IN302236</t>
  </si>
  <si>
    <t>AMWPD0214H</t>
  </si>
  <si>
    <t>T</t>
  </si>
  <si>
    <t>SAIKUMARI</t>
  </si>
  <si>
    <t>PENCHALAIAH</t>
  </si>
  <si>
    <t>DEPT OF BIOCHEMISTRY SIDDHARTHA MEDICAL COLLEGE VIJAYAWADA</t>
  </si>
  <si>
    <t>520008</t>
  </si>
  <si>
    <t>65300-14565300IN300394-14565300IN300394</t>
  </si>
  <si>
    <t>ABSPT2706M</t>
  </si>
  <si>
    <t>BHARTI</t>
  </si>
  <si>
    <t>GUPTA</t>
  </si>
  <si>
    <t>PRADEEP</t>
  </si>
  <si>
    <t>BEHIND HARINATH SCHOOL AT PURANI GUDRI P.O. BETTIAH DIST WEST CHAMPARAN</t>
  </si>
  <si>
    <t>BIHAR</t>
  </si>
  <si>
    <t>845438</t>
  </si>
  <si>
    <t>28521-18328521IN301330-18328521IN301330</t>
  </si>
  <si>
    <t>AMHPG2990G</t>
  </si>
  <si>
    <t>ASHA</t>
  </si>
  <si>
    <t>MUKUNDAN</t>
  </si>
  <si>
    <t>PRABHAKARAN</t>
  </si>
  <si>
    <t>NAIR</t>
  </si>
  <si>
    <t>KAKKAT HOUSE KUTTANCHERY P O ERUMAPETTY THRISSUR</t>
  </si>
  <si>
    <t>680584</t>
  </si>
  <si>
    <t>10304-41110304IN301637-41110304IN301637</t>
  </si>
  <si>
    <t>BBWPM9628Q</t>
  </si>
  <si>
    <t>RAGHUNATHRAO</t>
  </si>
  <si>
    <t>VITHLRAO</t>
  </si>
  <si>
    <t>KADAM</t>
  </si>
  <si>
    <t>JOTIRAO</t>
  </si>
  <si>
    <t>109 SAKHARWADI NIPANI NIPANI 591237 NIPANI</t>
  </si>
  <si>
    <t>591237</t>
  </si>
  <si>
    <t>13300-1201330000650878-1201330000650878</t>
  </si>
  <si>
    <t>ADUPK2972N</t>
  </si>
  <si>
    <t>DESH</t>
  </si>
  <si>
    <t>BANDHU</t>
  </si>
  <si>
    <t>SHLAHRI</t>
  </si>
  <si>
    <t>MAL</t>
  </si>
  <si>
    <t>B-80A STREET NO-1 MAJLIS PARK DELHI</t>
  </si>
  <si>
    <t>110033</t>
  </si>
  <si>
    <t>19101-1201910102208657-1201910102208657</t>
  </si>
  <si>
    <t>AKLPG9470H</t>
  </si>
  <si>
    <t xml:space="preserve"> HSIL LTD.</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</si>
</sst>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3"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54"/>
  <sheetViews>
    <sheetView tabSelected="1" zoomScalePageLayoutView="0" workbookViewId="0" topLeftCell="A1">
      <selection activeCell="M36" sqref="M36"/>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953</v>
      </c>
      <c r="C2" s="38"/>
      <c r="F2" s="8" t="s">
        <v>919</v>
      </c>
      <c r="G2" s="39" t="s">
        <v>1233</v>
      </c>
      <c r="H2" s="40"/>
      <c r="I2" s="41"/>
      <c r="K2" s="26"/>
    </row>
    <row r="3" s="7" customFormat="1" ht="15">
      <c r="K3" s="25"/>
    </row>
    <row r="4" spans="1:11" s="7" customFormat="1" ht="15" customHeight="1">
      <c r="A4" s="42" t="s">
        <v>920</v>
      </c>
      <c r="B4" s="42"/>
      <c r="C4" s="42"/>
      <c r="D4" s="43"/>
      <c r="E4" s="44">
        <v>26020</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4" ht="15">
      <c r="A10" s="31" t="s">
        <v>954</v>
      </c>
      <c r="B10" s="31"/>
      <c r="C10" s="31" t="s">
        <v>955</v>
      </c>
      <c r="D10" s="31" t="s">
        <v>956</v>
      </c>
      <c r="E10" s="31"/>
      <c r="F10" s="31"/>
      <c r="G10" s="31" t="s">
        <v>957</v>
      </c>
      <c r="H10" s="31" t="s">
        <v>50</v>
      </c>
      <c r="I10" s="31" t="s">
        <v>958</v>
      </c>
      <c r="J10" s="31"/>
      <c r="K10" s="31">
        <v>682033</v>
      </c>
      <c r="L10" s="31" t="s">
        <v>959</v>
      </c>
      <c r="M10" s="31"/>
      <c r="N10" s="31">
        <v>25</v>
      </c>
      <c r="O10" s="32">
        <v>50</v>
      </c>
      <c r="P10" s="33" t="s">
        <v>960</v>
      </c>
      <c r="W10" s="22" t="s">
        <v>948</v>
      </c>
      <c r="X10" s="22" t="s">
        <v>948</v>
      </c>
    </row>
    <row r="11" spans="1:24" ht="45">
      <c r="A11" s="24" t="s">
        <v>961</v>
      </c>
      <c r="B11" s="24" t="s">
        <v>962</v>
      </c>
      <c r="C11" s="24" t="s">
        <v>963</v>
      </c>
      <c r="D11" s="24" t="s">
        <v>956</v>
      </c>
      <c r="G11" s="24" t="s">
        <v>964</v>
      </c>
      <c r="H11" s="22" t="s">
        <v>50</v>
      </c>
      <c r="I11" s="22" t="s">
        <v>965</v>
      </c>
      <c r="K11" s="27" t="s">
        <v>966</v>
      </c>
      <c r="L11" s="24" t="s">
        <v>967</v>
      </c>
      <c r="M11" s="24" t="s">
        <v>968</v>
      </c>
      <c r="N11" s="28">
        <v>150</v>
      </c>
      <c r="O11" s="23">
        <v>300</v>
      </c>
      <c r="P11" s="24" t="s">
        <v>960</v>
      </c>
      <c r="W11" s="22" t="s">
        <v>948</v>
      </c>
      <c r="X11" s="22" t="s">
        <v>948</v>
      </c>
    </row>
    <row r="12" spans="1:24" ht="60">
      <c r="A12" s="24" t="s">
        <v>969</v>
      </c>
      <c r="B12" s="24" t="s">
        <v>970</v>
      </c>
      <c r="C12" s="24" t="s">
        <v>971</v>
      </c>
      <c r="D12" s="24" t="s">
        <v>972</v>
      </c>
      <c r="E12" s="24" t="s">
        <v>973</v>
      </c>
      <c r="F12" s="24" t="s">
        <v>971</v>
      </c>
      <c r="G12" s="24" t="s">
        <v>974</v>
      </c>
      <c r="H12" s="22" t="s">
        <v>50</v>
      </c>
      <c r="I12" s="22" t="s">
        <v>975</v>
      </c>
      <c r="K12" s="27" t="s">
        <v>976</v>
      </c>
      <c r="L12" s="24" t="s">
        <v>977</v>
      </c>
      <c r="M12" s="24" t="s">
        <v>968</v>
      </c>
      <c r="N12" s="28">
        <v>690</v>
      </c>
      <c r="O12" s="23">
        <v>1380</v>
      </c>
      <c r="P12" s="24" t="s">
        <v>960</v>
      </c>
      <c r="W12" s="22" t="s">
        <v>948</v>
      </c>
      <c r="X12" s="22" t="s">
        <v>948</v>
      </c>
    </row>
    <row r="13" spans="1:24" ht="45">
      <c r="A13" s="24" t="s">
        <v>978</v>
      </c>
      <c r="B13" s="24" t="s">
        <v>979</v>
      </c>
      <c r="C13" s="24" t="s">
        <v>980</v>
      </c>
      <c r="D13" s="24" t="s">
        <v>979</v>
      </c>
      <c r="E13" s="24" t="s">
        <v>981</v>
      </c>
      <c r="F13" s="24" t="s">
        <v>980</v>
      </c>
      <c r="G13" s="24" t="s">
        <v>982</v>
      </c>
      <c r="H13" s="22" t="s">
        <v>50</v>
      </c>
      <c r="I13" s="22" t="s">
        <v>983</v>
      </c>
      <c r="K13" s="27" t="s">
        <v>984</v>
      </c>
      <c r="L13" s="24" t="s">
        <v>985</v>
      </c>
      <c r="M13" s="24" t="s">
        <v>968</v>
      </c>
      <c r="N13" s="28">
        <v>440</v>
      </c>
      <c r="O13" s="23">
        <v>880</v>
      </c>
      <c r="P13" s="24" t="s">
        <v>960</v>
      </c>
      <c r="W13" s="22" t="s">
        <v>948</v>
      </c>
      <c r="X13" s="22" t="s">
        <v>948</v>
      </c>
    </row>
    <row r="14" spans="1:24" ht="60">
      <c r="A14" s="24" t="s">
        <v>986</v>
      </c>
      <c r="B14" s="24" t="s">
        <v>987</v>
      </c>
      <c r="C14" s="24" t="s">
        <v>988</v>
      </c>
      <c r="D14" s="24" t="s">
        <v>989</v>
      </c>
      <c r="E14" s="24" t="s">
        <v>968</v>
      </c>
      <c r="F14" s="24" t="s">
        <v>990</v>
      </c>
      <c r="G14" s="24" t="s">
        <v>991</v>
      </c>
      <c r="H14" s="22" t="s">
        <v>50</v>
      </c>
      <c r="I14" s="22" t="s">
        <v>992</v>
      </c>
      <c r="K14" s="27" t="s">
        <v>993</v>
      </c>
      <c r="L14" s="24" t="s">
        <v>994</v>
      </c>
      <c r="M14" s="24" t="s">
        <v>968</v>
      </c>
      <c r="N14" s="28">
        <v>832</v>
      </c>
      <c r="O14" s="23">
        <v>1664</v>
      </c>
      <c r="P14" s="24" t="s">
        <v>960</v>
      </c>
      <c r="W14" s="22" t="s">
        <v>948</v>
      </c>
      <c r="X14" s="22" t="s">
        <v>948</v>
      </c>
    </row>
    <row r="15" spans="1:26" ht="30">
      <c r="A15" s="24" t="s">
        <v>995</v>
      </c>
      <c r="B15" s="24" t="s">
        <v>996</v>
      </c>
      <c r="C15" s="24" t="s">
        <v>997</v>
      </c>
      <c r="D15" s="24" t="s">
        <v>956</v>
      </c>
      <c r="G15" s="24" t="s">
        <v>998</v>
      </c>
      <c r="H15" s="22" t="s">
        <v>50</v>
      </c>
      <c r="I15" s="22" t="s">
        <v>999</v>
      </c>
      <c r="K15" s="27" t="s">
        <v>1000</v>
      </c>
      <c r="L15" s="24" t="s">
        <v>1001</v>
      </c>
      <c r="N15" s="28">
        <v>207</v>
      </c>
      <c r="O15" s="23">
        <v>414</v>
      </c>
      <c r="P15" s="24" t="s">
        <v>960</v>
      </c>
      <c r="W15" s="22" t="s">
        <v>948</v>
      </c>
      <c r="X15" s="22" t="s">
        <v>948</v>
      </c>
      <c r="Z15" s="29"/>
    </row>
    <row r="16" spans="1:24" ht="30">
      <c r="A16" s="24" t="s">
        <v>1002</v>
      </c>
      <c r="C16" s="24" t="s">
        <v>1003</v>
      </c>
      <c r="D16" s="24" t="s">
        <v>956</v>
      </c>
      <c r="G16" s="24" t="s">
        <v>1004</v>
      </c>
      <c r="H16" s="22" t="s">
        <v>50</v>
      </c>
      <c r="I16" s="22" t="s">
        <v>992</v>
      </c>
      <c r="K16" s="27" t="s">
        <v>1005</v>
      </c>
      <c r="L16" s="24" t="s">
        <v>1006</v>
      </c>
      <c r="N16" s="28">
        <v>165</v>
      </c>
      <c r="O16" s="23">
        <v>330</v>
      </c>
      <c r="P16" s="24" t="s">
        <v>960</v>
      </c>
      <c r="W16" s="22" t="s">
        <v>948</v>
      </c>
      <c r="X16" s="22" t="s">
        <v>948</v>
      </c>
    </row>
    <row r="17" spans="1:24" ht="30">
      <c r="A17" s="24" t="s">
        <v>1007</v>
      </c>
      <c r="B17" s="24" t="s">
        <v>1008</v>
      </c>
      <c r="C17" s="24" t="s">
        <v>1009</v>
      </c>
      <c r="D17" s="24" t="s">
        <v>956</v>
      </c>
      <c r="G17" s="24" t="s">
        <v>1010</v>
      </c>
      <c r="H17" s="22" t="s">
        <v>50</v>
      </c>
      <c r="I17" s="22" t="s">
        <v>992</v>
      </c>
      <c r="K17" s="27" t="s">
        <v>1011</v>
      </c>
      <c r="L17" s="24" t="s">
        <v>1012</v>
      </c>
      <c r="N17" s="28">
        <v>150</v>
      </c>
      <c r="O17" s="23">
        <v>300</v>
      </c>
      <c r="P17" s="24" t="s">
        <v>960</v>
      </c>
      <c r="W17" s="22" t="s">
        <v>948</v>
      </c>
      <c r="X17" s="22" t="s">
        <v>948</v>
      </c>
    </row>
    <row r="18" spans="1:24" ht="45">
      <c r="A18" s="24" t="s">
        <v>1013</v>
      </c>
      <c r="C18" s="24" t="s">
        <v>1014</v>
      </c>
      <c r="D18" s="24" t="s">
        <v>956</v>
      </c>
      <c r="G18" s="24" t="s">
        <v>1015</v>
      </c>
      <c r="H18" s="22" t="s">
        <v>50</v>
      </c>
      <c r="I18" s="22" t="s">
        <v>992</v>
      </c>
      <c r="K18" s="27" t="s">
        <v>1016</v>
      </c>
      <c r="L18" s="24" t="s">
        <v>1017</v>
      </c>
      <c r="N18" s="28">
        <v>307</v>
      </c>
      <c r="O18" s="23">
        <v>614</v>
      </c>
      <c r="P18" s="24" t="s">
        <v>960</v>
      </c>
      <c r="W18" s="22" t="s">
        <v>948</v>
      </c>
      <c r="X18" s="22" t="s">
        <v>948</v>
      </c>
    </row>
    <row r="19" spans="1:24" ht="75">
      <c r="A19" s="24" t="s">
        <v>1018</v>
      </c>
      <c r="B19" s="24" t="s">
        <v>1019</v>
      </c>
      <c r="C19" s="24" t="s">
        <v>1020</v>
      </c>
      <c r="D19" s="24" t="s">
        <v>1021</v>
      </c>
      <c r="E19" s="24" t="s">
        <v>1021</v>
      </c>
      <c r="F19" s="24" t="s">
        <v>1020</v>
      </c>
      <c r="G19" s="24" t="s">
        <v>1022</v>
      </c>
      <c r="H19" s="22" t="s">
        <v>50</v>
      </c>
      <c r="I19" s="22" t="s">
        <v>1023</v>
      </c>
      <c r="K19" s="27" t="s">
        <v>1024</v>
      </c>
      <c r="L19" s="24" t="s">
        <v>1025</v>
      </c>
      <c r="N19" s="28">
        <v>832</v>
      </c>
      <c r="O19" s="23">
        <v>1664</v>
      </c>
      <c r="P19" s="24" t="s">
        <v>960</v>
      </c>
      <c r="W19" s="22" t="s">
        <v>948</v>
      </c>
      <c r="X19" s="22" t="s">
        <v>948</v>
      </c>
    </row>
    <row r="20" spans="1:24" ht="30">
      <c r="A20" s="24" t="s">
        <v>1007</v>
      </c>
      <c r="B20" s="24" t="s">
        <v>1008</v>
      </c>
      <c r="C20" s="24" t="s">
        <v>1009</v>
      </c>
      <c r="D20" s="24" t="s">
        <v>956</v>
      </c>
      <c r="G20" s="24" t="s">
        <v>1010</v>
      </c>
      <c r="H20" s="22" t="s">
        <v>50</v>
      </c>
      <c r="I20" s="22" t="s">
        <v>992</v>
      </c>
      <c r="K20" s="27" t="s">
        <v>1011</v>
      </c>
      <c r="L20" s="24" t="s">
        <v>1026</v>
      </c>
      <c r="N20" s="28">
        <v>50</v>
      </c>
      <c r="O20" s="23">
        <v>100</v>
      </c>
      <c r="P20" s="24" t="s">
        <v>960</v>
      </c>
      <c r="W20" s="22" t="s">
        <v>948</v>
      </c>
      <c r="X20" s="22" t="s">
        <v>948</v>
      </c>
    </row>
    <row r="21" spans="1:24" ht="45">
      <c r="A21" s="24" t="s">
        <v>1027</v>
      </c>
      <c r="D21" s="24" t="s">
        <v>956</v>
      </c>
      <c r="G21" s="24" t="s">
        <v>1028</v>
      </c>
      <c r="H21" s="22" t="s">
        <v>50</v>
      </c>
      <c r="I21" s="22" t="s">
        <v>1029</v>
      </c>
      <c r="K21" s="27" t="s">
        <v>1030</v>
      </c>
      <c r="L21" s="24" t="s">
        <v>1031</v>
      </c>
      <c r="N21" s="28">
        <v>190</v>
      </c>
      <c r="O21" s="23">
        <v>380</v>
      </c>
      <c r="P21" s="24" t="s">
        <v>960</v>
      </c>
      <c r="W21" s="22" t="s">
        <v>948</v>
      </c>
      <c r="X21" s="22" t="s">
        <v>948</v>
      </c>
    </row>
    <row r="22" spans="1:24" ht="45">
      <c r="A22" s="24" t="s">
        <v>1032</v>
      </c>
      <c r="B22" s="24" t="s">
        <v>997</v>
      </c>
      <c r="C22" s="24" t="s">
        <v>1033</v>
      </c>
      <c r="D22" s="24" t="s">
        <v>956</v>
      </c>
      <c r="G22" s="24" t="s">
        <v>1034</v>
      </c>
      <c r="H22" s="22" t="s">
        <v>50</v>
      </c>
      <c r="I22" s="22" t="s">
        <v>999</v>
      </c>
      <c r="K22" s="27" t="s">
        <v>1035</v>
      </c>
      <c r="L22" s="24" t="s">
        <v>1036</v>
      </c>
      <c r="N22" s="28">
        <v>100</v>
      </c>
      <c r="O22" s="23">
        <v>200</v>
      </c>
      <c r="P22" s="24" t="s">
        <v>960</v>
      </c>
      <c r="W22" s="22" t="s">
        <v>948</v>
      </c>
      <c r="X22" s="22" t="s">
        <v>948</v>
      </c>
    </row>
    <row r="23" spans="1:24" ht="45">
      <c r="A23" s="24" t="s">
        <v>1037</v>
      </c>
      <c r="C23" s="24" t="s">
        <v>1038</v>
      </c>
      <c r="D23" s="24" t="s">
        <v>1039</v>
      </c>
      <c r="E23" s="24" t="s">
        <v>1040</v>
      </c>
      <c r="F23" s="24" t="s">
        <v>1038</v>
      </c>
      <c r="G23" s="24" t="s">
        <v>1041</v>
      </c>
      <c r="H23" s="22" t="s">
        <v>50</v>
      </c>
      <c r="I23" s="22" t="s">
        <v>992</v>
      </c>
      <c r="K23" s="27" t="s">
        <v>1042</v>
      </c>
      <c r="L23" s="24" t="s">
        <v>1043</v>
      </c>
      <c r="N23" s="28">
        <v>750</v>
      </c>
      <c r="O23" s="23">
        <v>1500</v>
      </c>
      <c r="P23" s="24" t="s">
        <v>960</v>
      </c>
      <c r="W23" s="22" t="s">
        <v>948</v>
      </c>
      <c r="X23" s="22" t="s">
        <v>948</v>
      </c>
    </row>
    <row r="24" spans="1:24" ht="30">
      <c r="A24" s="24" t="s">
        <v>1044</v>
      </c>
      <c r="B24" s="24" t="s">
        <v>1045</v>
      </c>
      <c r="C24" s="24" t="s">
        <v>1046</v>
      </c>
      <c r="D24" s="24" t="s">
        <v>1047</v>
      </c>
      <c r="E24" s="24" t="s">
        <v>1048</v>
      </c>
      <c r="F24" s="24" t="s">
        <v>997</v>
      </c>
      <c r="G24" s="24" t="s">
        <v>1049</v>
      </c>
      <c r="H24" s="22" t="s">
        <v>50</v>
      </c>
      <c r="I24" s="22" t="s">
        <v>999</v>
      </c>
      <c r="K24" s="27" t="s">
        <v>1050</v>
      </c>
      <c r="L24" s="24" t="s">
        <v>1051</v>
      </c>
      <c r="N24" s="28">
        <v>332</v>
      </c>
      <c r="O24" s="23">
        <v>664</v>
      </c>
      <c r="P24" s="24" t="s">
        <v>960</v>
      </c>
      <c r="W24" s="22" t="s">
        <v>948</v>
      </c>
      <c r="X24" s="22" t="s">
        <v>948</v>
      </c>
    </row>
    <row r="25" spans="1:24" ht="45">
      <c r="A25" s="24" t="s">
        <v>1044</v>
      </c>
      <c r="B25" s="24" t="s">
        <v>1045</v>
      </c>
      <c r="C25" s="24" t="s">
        <v>1046</v>
      </c>
      <c r="D25" s="24" t="s">
        <v>1047</v>
      </c>
      <c r="E25" s="24" t="s">
        <v>1048</v>
      </c>
      <c r="F25" s="24" t="s">
        <v>997</v>
      </c>
      <c r="G25" s="24" t="s">
        <v>1052</v>
      </c>
      <c r="H25" s="22" t="s">
        <v>50</v>
      </c>
      <c r="I25" s="22" t="s">
        <v>999</v>
      </c>
      <c r="K25" s="27" t="s">
        <v>1050</v>
      </c>
      <c r="L25" s="24" t="s">
        <v>1053</v>
      </c>
      <c r="N25" s="28">
        <v>500</v>
      </c>
      <c r="O25" s="23">
        <v>1000</v>
      </c>
      <c r="P25" s="24" t="s">
        <v>960</v>
      </c>
      <c r="W25" s="22" t="s">
        <v>948</v>
      </c>
      <c r="X25" s="22" t="s">
        <v>948</v>
      </c>
    </row>
    <row r="26" spans="1:24" ht="45">
      <c r="A26" s="24" t="s">
        <v>1054</v>
      </c>
      <c r="D26" s="24" t="s">
        <v>1039</v>
      </c>
      <c r="E26" s="24" t="s">
        <v>972</v>
      </c>
      <c r="F26" s="24" t="s">
        <v>1055</v>
      </c>
      <c r="G26" s="24" t="s">
        <v>1056</v>
      </c>
      <c r="H26" s="22" t="s">
        <v>50</v>
      </c>
      <c r="I26" s="22" t="s">
        <v>983</v>
      </c>
      <c r="K26" s="27" t="s">
        <v>1057</v>
      </c>
      <c r="L26" s="24" t="s">
        <v>1058</v>
      </c>
      <c r="N26" s="28">
        <v>750</v>
      </c>
      <c r="O26" s="23">
        <v>1500</v>
      </c>
      <c r="P26" s="24" t="s">
        <v>960</v>
      </c>
      <c r="W26" s="22" t="s">
        <v>948</v>
      </c>
      <c r="X26" s="22" t="s">
        <v>948</v>
      </c>
    </row>
    <row r="27" spans="1:24" ht="45">
      <c r="A27" s="24" t="s">
        <v>1059</v>
      </c>
      <c r="B27" s="24" t="s">
        <v>1060</v>
      </c>
      <c r="C27" s="24" t="s">
        <v>1061</v>
      </c>
      <c r="D27" s="24" t="s">
        <v>956</v>
      </c>
      <c r="G27" s="24" t="s">
        <v>1062</v>
      </c>
      <c r="H27" s="22" t="s">
        <v>50</v>
      </c>
      <c r="I27" s="22" t="s">
        <v>999</v>
      </c>
      <c r="K27" s="27" t="s">
        <v>1063</v>
      </c>
      <c r="L27" s="24" t="s">
        <v>1064</v>
      </c>
      <c r="N27" s="28">
        <v>165</v>
      </c>
      <c r="O27" s="23">
        <v>330</v>
      </c>
      <c r="P27" s="24" t="s">
        <v>960</v>
      </c>
      <c r="W27" s="22" t="s">
        <v>948</v>
      </c>
      <c r="X27" s="22" t="s">
        <v>948</v>
      </c>
    </row>
    <row r="28" spans="1:24" ht="30">
      <c r="A28" s="24" t="s">
        <v>1065</v>
      </c>
      <c r="C28" s="24" t="s">
        <v>1066</v>
      </c>
      <c r="D28" s="24" t="s">
        <v>1067</v>
      </c>
      <c r="F28" s="24" t="s">
        <v>1066</v>
      </c>
      <c r="G28" s="24" t="s">
        <v>1068</v>
      </c>
      <c r="H28" s="22" t="s">
        <v>50</v>
      </c>
      <c r="I28" s="22" t="s">
        <v>992</v>
      </c>
      <c r="K28" s="27" t="s">
        <v>1069</v>
      </c>
      <c r="L28" s="24" t="s">
        <v>1070</v>
      </c>
      <c r="N28" s="28">
        <v>25</v>
      </c>
      <c r="O28" s="23">
        <v>50</v>
      </c>
      <c r="P28" s="24" t="s">
        <v>960</v>
      </c>
      <c r="W28" s="22" t="s">
        <v>948</v>
      </c>
      <c r="X28" s="22" t="s">
        <v>948</v>
      </c>
    </row>
    <row r="29" spans="1:24" ht="30">
      <c r="A29" s="24" t="s">
        <v>1071</v>
      </c>
      <c r="B29" s="24" t="s">
        <v>1072</v>
      </c>
      <c r="C29" s="24" t="s">
        <v>1073</v>
      </c>
      <c r="D29" s="24" t="s">
        <v>1074</v>
      </c>
      <c r="E29" s="24" t="s">
        <v>1075</v>
      </c>
      <c r="F29" s="24" t="s">
        <v>1073</v>
      </c>
      <c r="G29" s="24" t="s">
        <v>1076</v>
      </c>
      <c r="H29" s="22" t="s">
        <v>50</v>
      </c>
      <c r="I29" s="22" t="s">
        <v>1077</v>
      </c>
      <c r="K29" s="27" t="s">
        <v>1078</v>
      </c>
      <c r="L29" s="24" t="s">
        <v>1079</v>
      </c>
      <c r="N29" s="28">
        <v>30</v>
      </c>
      <c r="O29" s="23">
        <v>60</v>
      </c>
      <c r="P29" s="24" t="s">
        <v>960</v>
      </c>
      <c r="W29" s="22" t="s">
        <v>948</v>
      </c>
      <c r="X29" s="22" t="s">
        <v>948</v>
      </c>
    </row>
    <row r="30" spans="1:24" ht="60">
      <c r="A30" s="24" t="s">
        <v>1008</v>
      </c>
      <c r="B30" s="24" t="s">
        <v>1080</v>
      </c>
      <c r="C30" s="24" t="s">
        <v>1081</v>
      </c>
      <c r="D30" s="24" t="s">
        <v>956</v>
      </c>
      <c r="G30" s="24" t="s">
        <v>1082</v>
      </c>
      <c r="H30" s="22" t="s">
        <v>50</v>
      </c>
      <c r="I30" s="22" t="s">
        <v>13</v>
      </c>
      <c r="J30" s="22" t="s">
        <v>148</v>
      </c>
      <c r="L30" s="24" t="s">
        <v>1083</v>
      </c>
      <c r="N30" s="28">
        <v>100</v>
      </c>
      <c r="O30" s="23">
        <v>200</v>
      </c>
      <c r="P30" s="24" t="s">
        <v>960</v>
      </c>
      <c r="W30" s="22" t="s">
        <v>948</v>
      </c>
      <c r="X30" s="22" t="s">
        <v>948</v>
      </c>
    </row>
    <row r="31" spans="1:24" ht="30">
      <c r="A31" s="24" t="s">
        <v>1084</v>
      </c>
      <c r="B31" s="24" t="s">
        <v>1085</v>
      </c>
      <c r="C31" s="24" t="s">
        <v>997</v>
      </c>
      <c r="D31" s="24" t="s">
        <v>956</v>
      </c>
      <c r="G31" s="24" t="s">
        <v>1086</v>
      </c>
      <c r="H31" s="22" t="s">
        <v>50</v>
      </c>
      <c r="I31" s="22" t="s">
        <v>999</v>
      </c>
      <c r="K31" s="27" t="s">
        <v>1087</v>
      </c>
      <c r="L31" s="24" t="s">
        <v>1088</v>
      </c>
      <c r="N31" s="28">
        <v>332</v>
      </c>
      <c r="O31" s="23">
        <v>664</v>
      </c>
      <c r="P31" s="24" t="s">
        <v>960</v>
      </c>
      <c r="W31" s="22" t="s">
        <v>948</v>
      </c>
      <c r="X31" s="22" t="s">
        <v>948</v>
      </c>
    </row>
    <row r="32" spans="1:24" ht="45">
      <c r="A32" s="24" t="s">
        <v>1089</v>
      </c>
      <c r="C32" s="24" t="s">
        <v>1090</v>
      </c>
      <c r="D32" s="24" t="s">
        <v>956</v>
      </c>
      <c r="G32" s="24" t="s">
        <v>1091</v>
      </c>
      <c r="H32" s="22" t="s">
        <v>50</v>
      </c>
      <c r="I32" s="22" t="s">
        <v>999</v>
      </c>
      <c r="K32" s="27" t="s">
        <v>1092</v>
      </c>
      <c r="L32" s="24" t="s">
        <v>1093</v>
      </c>
      <c r="N32" s="28">
        <v>100</v>
      </c>
      <c r="O32" s="23">
        <v>200</v>
      </c>
      <c r="P32" s="24" t="s">
        <v>960</v>
      </c>
      <c r="W32" s="22" t="s">
        <v>948</v>
      </c>
      <c r="X32" s="22" t="s">
        <v>948</v>
      </c>
    </row>
    <row r="33" spans="1:24" ht="30">
      <c r="A33" s="24" t="s">
        <v>1094</v>
      </c>
      <c r="B33" s="24" t="s">
        <v>981</v>
      </c>
      <c r="C33" s="24" t="s">
        <v>1009</v>
      </c>
      <c r="D33" s="24" t="s">
        <v>956</v>
      </c>
      <c r="G33" s="24" t="s">
        <v>1095</v>
      </c>
      <c r="H33" s="22" t="s">
        <v>50</v>
      </c>
      <c r="I33" s="22" t="s">
        <v>983</v>
      </c>
      <c r="K33" s="27" t="s">
        <v>1096</v>
      </c>
      <c r="L33" s="24" t="s">
        <v>1097</v>
      </c>
      <c r="N33" s="28">
        <v>60</v>
      </c>
      <c r="O33" s="23">
        <v>120</v>
      </c>
      <c r="P33" s="24" t="s">
        <v>960</v>
      </c>
      <c r="W33" s="22" t="s">
        <v>948</v>
      </c>
      <c r="X33" s="22" t="s">
        <v>948</v>
      </c>
    </row>
    <row r="34" spans="1:24" ht="30">
      <c r="A34" s="24" t="s">
        <v>1098</v>
      </c>
      <c r="B34" s="24" t="s">
        <v>1099</v>
      </c>
      <c r="C34" s="24" t="s">
        <v>1100</v>
      </c>
      <c r="D34" s="24" t="s">
        <v>956</v>
      </c>
      <c r="G34" s="24" t="s">
        <v>1101</v>
      </c>
      <c r="H34" s="22" t="s">
        <v>50</v>
      </c>
      <c r="I34" s="22" t="s">
        <v>975</v>
      </c>
      <c r="K34" s="27" t="s">
        <v>1102</v>
      </c>
      <c r="L34" s="24" t="s">
        <v>1103</v>
      </c>
      <c r="N34" s="28">
        <v>65</v>
      </c>
      <c r="O34" s="23">
        <v>130</v>
      </c>
      <c r="P34" s="24" t="s">
        <v>960</v>
      </c>
      <c r="W34" s="22" t="s">
        <v>948</v>
      </c>
      <c r="X34" s="22" t="s">
        <v>948</v>
      </c>
    </row>
    <row r="35" spans="1:24" ht="45">
      <c r="A35" s="24" t="s">
        <v>1104</v>
      </c>
      <c r="D35" s="24" t="s">
        <v>1105</v>
      </c>
      <c r="F35" s="24" t="s">
        <v>1106</v>
      </c>
      <c r="G35" s="24" t="s">
        <v>1107</v>
      </c>
      <c r="H35" s="22" t="s">
        <v>50</v>
      </c>
      <c r="I35" s="22" t="s">
        <v>983</v>
      </c>
      <c r="K35" s="27" t="s">
        <v>1108</v>
      </c>
      <c r="L35" s="24" t="s">
        <v>1109</v>
      </c>
      <c r="N35" s="28">
        <v>275</v>
      </c>
      <c r="O35" s="23">
        <v>550</v>
      </c>
      <c r="P35" s="24" t="s">
        <v>960</v>
      </c>
      <c r="W35" s="22" t="s">
        <v>948</v>
      </c>
      <c r="X35" s="22" t="s">
        <v>948</v>
      </c>
    </row>
    <row r="36" spans="1:24" ht="60">
      <c r="A36" s="24" t="s">
        <v>1110</v>
      </c>
      <c r="B36" s="24" t="s">
        <v>1111</v>
      </c>
      <c r="C36" s="24" t="s">
        <v>1112</v>
      </c>
      <c r="D36" s="24" t="s">
        <v>956</v>
      </c>
      <c r="G36" s="24" t="s">
        <v>1113</v>
      </c>
      <c r="H36" s="22" t="s">
        <v>50</v>
      </c>
      <c r="I36" s="22" t="s">
        <v>42</v>
      </c>
      <c r="J36" s="22" t="s">
        <v>140</v>
      </c>
      <c r="L36" s="24" t="s">
        <v>1114</v>
      </c>
      <c r="N36" s="28">
        <v>100</v>
      </c>
      <c r="O36" s="23">
        <v>200</v>
      </c>
      <c r="P36" s="24" t="s">
        <v>960</v>
      </c>
      <c r="W36" s="22" t="s">
        <v>948</v>
      </c>
      <c r="X36" s="22" t="s">
        <v>948</v>
      </c>
    </row>
    <row r="37" spans="1:24" ht="45">
      <c r="A37" s="24" t="s">
        <v>1115</v>
      </c>
      <c r="C37" s="24" t="s">
        <v>1116</v>
      </c>
      <c r="D37" s="24" t="s">
        <v>1117</v>
      </c>
      <c r="F37" s="24" t="s">
        <v>1116</v>
      </c>
      <c r="G37" s="24" t="s">
        <v>1118</v>
      </c>
      <c r="H37" s="22" t="s">
        <v>50</v>
      </c>
      <c r="I37" s="22" t="s">
        <v>992</v>
      </c>
      <c r="K37" s="27" t="s">
        <v>1119</v>
      </c>
      <c r="L37" s="24" t="s">
        <v>1120</v>
      </c>
      <c r="N37" s="28">
        <v>140</v>
      </c>
      <c r="O37" s="23">
        <v>280</v>
      </c>
      <c r="P37" s="24" t="s">
        <v>960</v>
      </c>
      <c r="W37" s="22" t="s">
        <v>948</v>
      </c>
      <c r="X37" s="22" t="s">
        <v>948</v>
      </c>
    </row>
    <row r="38" spans="1:24" ht="45">
      <c r="A38" s="24" t="s">
        <v>1121</v>
      </c>
      <c r="B38" s="24" t="s">
        <v>1122</v>
      </c>
      <c r="C38" s="24" t="s">
        <v>980</v>
      </c>
      <c r="D38" s="24" t="s">
        <v>1123</v>
      </c>
      <c r="F38" s="24" t="s">
        <v>1122</v>
      </c>
      <c r="G38" s="24" t="s">
        <v>1124</v>
      </c>
      <c r="H38" s="22" t="s">
        <v>50</v>
      </c>
      <c r="I38" s="22" t="s">
        <v>983</v>
      </c>
      <c r="K38" s="27" t="s">
        <v>1125</v>
      </c>
      <c r="L38" s="24" t="s">
        <v>1126</v>
      </c>
      <c r="N38" s="28">
        <v>465</v>
      </c>
      <c r="O38" s="23">
        <v>930</v>
      </c>
      <c r="P38" s="24" t="s">
        <v>960</v>
      </c>
      <c r="W38" s="22" t="s">
        <v>948</v>
      </c>
      <c r="X38" s="22" t="s">
        <v>948</v>
      </c>
    </row>
    <row r="39" spans="1:24" ht="30">
      <c r="A39" s="24" t="s">
        <v>1127</v>
      </c>
      <c r="B39" s="24" t="s">
        <v>1128</v>
      </c>
      <c r="C39" s="24" t="s">
        <v>1129</v>
      </c>
      <c r="D39" s="24" t="s">
        <v>1130</v>
      </c>
      <c r="E39" s="24" t="s">
        <v>1131</v>
      </c>
      <c r="F39" s="24" t="s">
        <v>1129</v>
      </c>
      <c r="G39" s="24" t="s">
        <v>1132</v>
      </c>
      <c r="H39" s="22" t="s">
        <v>50</v>
      </c>
      <c r="I39" s="22" t="s">
        <v>1029</v>
      </c>
      <c r="K39" s="27" t="s">
        <v>1133</v>
      </c>
      <c r="L39" s="24" t="s">
        <v>1134</v>
      </c>
      <c r="N39" s="28">
        <v>750</v>
      </c>
      <c r="O39" s="23">
        <v>1500</v>
      </c>
      <c r="P39" s="24" t="s">
        <v>960</v>
      </c>
      <c r="W39" s="22" t="s">
        <v>948</v>
      </c>
      <c r="X39" s="22" t="s">
        <v>948</v>
      </c>
    </row>
    <row r="40" spans="1:24" ht="45">
      <c r="A40" s="24" t="s">
        <v>1135</v>
      </c>
      <c r="C40" s="24" t="s">
        <v>1136</v>
      </c>
      <c r="D40" s="24" t="s">
        <v>956</v>
      </c>
      <c r="G40" s="24" t="s">
        <v>1137</v>
      </c>
      <c r="H40" s="22" t="s">
        <v>50</v>
      </c>
      <c r="I40" s="22" t="s">
        <v>1138</v>
      </c>
      <c r="K40" s="27" t="s">
        <v>1139</v>
      </c>
      <c r="L40" s="24" t="s">
        <v>1140</v>
      </c>
      <c r="N40" s="28">
        <v>165</v>
      </c>
      <c r="O40" s="23">
        <v>330</v>
      </c>
      <c r="P40" s="24" t="s">
        <v>960</v>
      </c>
      <c r="W40" s="22" t="s">
        <v>948</v>
      </c>
      <c r="X40" s="22" t="s">
        <v>948</v>
      </c>
    </row>
    <row r="41" spans="1:24" ht="30">
      <c r="A41" s="24" t="s">
        <v>1141</v>
      </c>
      <c r="B41" s="24" t="s">
        <v>1142</v>
      </c>
      <c r="C41" s="24" t="s">
        <v>1143</v>
      </c>
      <c r="D41" s="24" t="s">
        <v>956</v>
      </c>
      <c r="G41" s="24" t="s">
        <v>1144</v>
      </c>
      <c r="H41" s="22" t="s">
        <v>50</v>
      </c>
      <c r="I41" s="22" t="s">
        <v>1023</v>
      </c>
      <c r="K41" s="27" t="s">
        <v>1145</v>
      </c>
      <c r="L41" s="24" t="s">
        <v>1146</v>
      </c>
      <c r="N41" s="28">
        <v>250</v>
      </c>
      <c r="O41" s="23">
        <v>500</v>
      </c>
      <c r="P41" s="24" t="s">
        <v>960</v>
      </c>
      <c r="W41" s="22" t="s">
        <v>948</v>
      </c>
      <c r="X41" s="22" t="s">
        <v>948</v>
      </c>
    </row>
    <row r="42" spans="1:24" ht="15">
      <c r="A42" s="24" t="s">
        <v>1147</v>
      </c>
      <c r="C42" s="24" t="s">
        <v>1148</v>
      </c>
      <c r="D42" s="24" t="s">
        <v>1149</v>
      </c>
      <c r="F42" s="24" t="s">
        <v>1150</v>
      </c>
      <c r="G42" s="24" t="s">
        <v>1151</v>
      </c>
      <c r="H42" s="22" t="s">
        <v>50</v>
      </c>
      <c r="I42" s="22" t="s">
        <v>1152</v>
      </c>
      <c r="K42" s="27" t="s">
        <v>1153</v>
      </c>
      <c r="L42" s="24" t="s">
        <v>1154</v>
      </c>
      <c r="N42" s="28">
        <v>832</v>
      </c>
      <c r="O42" s="23">
        <v>1664</v>
      </c>
      <c r="P42" s="24" t="s">
        <v>960</v>
      </c>
      <c r="W42" s="22" t="s">
        <v>948</v>
      </c>
      <c r="X42" s="22" t="s">
        <v>948</v>
      </c>
    </row>
    <row r="43" spans="1:24" ht="45">
      <c r="A43" s="24" t="s">
        <v>1135</v>
      </c>
      <c r="C43" s="24" t="s">
        <v>1136</v>
      </c>
      <c r="D43" s="24" t="s">
        <v>956</v>
      </c>
      <c r="G43" s="24" t="s">
        <v>1137</v>
      </c>
      <c r="H43" s="22" t="s">
        <v>50</v>
      </c>
      <c r="I43" s="22" t="s">
        <v>1138</v>
      </c>
      <c r="K43" s="27" t="s">
        <v>1139</v>
      </c>
      <c r="L43" s="24" t="s">
        <v>1155</v>
      </c>
      <c r="N43" s="28">
        <v>65</v>
      </c>
      <c r="O43" s="23">
        <v>130</v>
      </c>
      <c r="P43" s="24" t="s">
        <v>960</v>
      </c>
      <c r="W43" s="22" t="s">
        <v>948</v>
      </c>
      <c r="X43" s="22" t="s">
        <v>948</v>
      </c>
    </row>
    <row r="44" spans="1:24" ht="30">
      <c r="A44" s="24" t="s">
        <v>1156</v>
      </c>
      <c r="B44" s="24" t="s">
        <v>1157</v>
      </c>
      <c r="C44" s="24" t="s">
        <v>1158</v>
      </c>
      <c r="D44" s="24" t="s">
        <v>1157</v>
      </c>
      <c r="G44" s="24" t="s">
        <v>1159</v>
      </c>
      <c r="H44" s="22" t="s">
        <v>50</v>
      </c>
      <c r="I44" s="22" t="s">
        <v>992</v>
      </c>
      <c r="K44" s="27" t="s">
        <v>1160</v>
      </c>
      <c r="L44" s="24" t="s">
        <v>1161</v>
      </c>
      <c r="N44" s="28">
        <v>375</v>
      </c>
      <c r="O44" s="23">
        <v>750</v>
      </c>
      <c r="P44" s="24" t="s">
        <v>960</v>
      </c>
      <c r="W44" s="22" t="s">
        <v>948</v>
      </c>
      <c r="X44" s="22" t="s">
        <v>948</v>
      </c>
    </row>
    <row r="45" spans="1:24" ht="30">
      <c r="A45" s="24" t="s">
        <v>1162</v>
      </c>
      <c r="C45" s="24" t="s">
        <v>1163</v>
      </c>
      <c r="D45" s="24" t="s">
        <v>956</v>
      </c>
      <c r="G45" s="24" t="s">
        <v>1164</v>
      </c>
      <c r="H45" s="22" t="s">
        <v>50</v>
      </c>
      <c r="I45" s="22" t="s">
        <v>1029</v>
      </c>
      <c r="K45" s="27" t="s">
        <v>1165</v>
      </c>
      <c r="L45" s="24" t="s">
        <v>1166</v>
      </c>
      <c r="N45" s="28">
        <v>832</v>
      </c>
      <c r="O45" s="23">
        <v>1664</v>
      </c>
      <c r="P45" s="24" t="s">
        <v>960</v>
      </c>
      <c r="W45" s="22" t="s">
        <v>948</v>
      </c>
      <c r="X45" s="22" t="s">
        <v>948</v>
      </c>
    </row>
    <row r="46" spans="1:24" ht="30">
      <c r="A46" s="24" t="s">
        <v>1167</v>
      </c>
      <c r="B46" s="24" t="s">
        <v>1168</v>
      </c>
      <c r="C46" s="24" t="s">
        <v>1169</v>
      </c>
      <c r="D46" s="24" t="s">
        <v>1168</v>
      </c>
      <c r="F46" s="24" t="s">
        <v>1170</v>
      </c>
      <c r="G46" s="24" t="s">
        <v>1171</v>
      </c>
      <c r="H46" s="22" t="s">
        <v>50</v>
      </c>
      <c r="I46" s="22" t="s">
        <v>983</v>
      </c>
      <c r="K46" s="27" t="s">
        <v>1172</v>
      </c>
      <c r="L46" s="24" t="s">
        <v>1173</v>
      </c>
      <c r="N46" s="28">
        <v>740</v>
      </c>
      <c r="O46" s="23">
        <v>1480</v>
      </c>
      <c r="P46" s="24" t="s">
        <v>960</v>
      </c>
      <c r="W46" s="22" t="s">
        <v>948</v>
      </c>
      <c r="X46" s="22" t="s">
        <v>948</v>
      </c>
    </row>
    <row r="47" spans="1:24" ht="45">
      <c r="A47" s="24" t="s">
        <v>1174</v>
      </c>
      <c r="B47" s="24" t="s">
        <v>1148</v>
      </c>
      <c r="C47" s="24" t="s">
        <v>1175</v>
      </c>
      <c r="D47" s="24" t="s">
        <v>1110</v>
      </c>
      <c r="E47" s="24" t="s">
        <v>1021</v>
      </c>
      <c r="F47" s="24" t="s">
        <v>1175</v>
      </c>
      <c r="G47" s="24" t="s">
        <v>1176</v>
      </c>
      <c r="H47" s="22" t="s">
        <v>50</v>
      </c>
      <c r="I47" s="22" t="s">
        <v>1077</v>
      </c>
      <c r="K47" s="27" t="s">
        <v>1177</v>
      </c>
      <c r="M47" s="24" t="s">
        <v>1178</v>
      </c>
      <c r="N47" s="28">
        <v>100</v>
      </c>
      <c r="O47" s="23">
        <v>200</v>
      </c>
      <c r="P47" s="24" t="s">
        <v>960</v>
      </c>
      <c r="Q47" s="22" t="s">
        <v>1179</v>
      </c>
      <c r="W47" s="22" t="s">
        <v>948</v>
      </c>
      <c r="X47" s="22" t="s">
        <v>948</v>
      </c>
    </row>
    <row r="48" spans="1:24" ht="60">
      <c r="A48" s="24" t="s">
        <v>1180</v>
      </c>
      <c r="B48" s="24" t="s">
        <v>1181</v>
      </c>
      <c r="C48" s="24" t="s">
        <v>1009</v>
      </c>
      <c r="D48" s="24" t="s">
        <v>1181</v>
      </c>
      <c r="E48" s="24" t="s">
        <v>1182</v>
      </c>
      <c r="F48" s="24" t="s">
        <v>1009</v>
      </c>
      <c r="G48" s="24" t="s">
        <v>1183</v>
      </c>
      <c r="H48" s="22" t="s">
        <v>50</v>
      </c>
      <c r="I48" s="22" t="s">
        <v>983</v>
      </c>
      <c r="K48" s="27" t="s">
        <v>1184</v>
      </c>
      <c r="M48" s="24" t="s">
        <v>1185</v>
      </c>
      <c r="N48" s="28">
        <v>1</v>
      </c>
      <c r="O48" s="23">
        <v>2</v>
      </c>
      <c r="P48" s="24" t="s">
        <v>960</v>
      </c>
      <c r="Q48" s="22" t="s">
        <v>1186</v>
      </c>
      <c r="W48" s="22" t="s">
        <v>948</v>
      </c>
      <c r="X48" s="22" t="s">
        <v>948</v>
      </c>
    </row>
    <row r="49" spans="1:24" ht="45">
      <c r="A49" s="24" t="s">
        <v>1187</v>
      </c>
      <c r="C49" s="24" t="s">
        <v>1188</v>
      </c>
      <c r="D49" s="24" t="s">
        <v>1189</v>
      </c>
      <c r="F49" s="24" t="s">
        <v>1188</v>
      </c>
      <c r="G49" s="24" t="s">
        <v>1190</v>
      </c>
      <c r="H49" s="22" t="s">
        <v>50</v>
      </c>
      <c r="I49" s="22" t="s">
        <v>975</v>
      </c>
      <c r="K49" s="27" t="s">
        <v>1191</v>
      </c>
      <c r="M49" s="24" t="s">
        <v>1192</v>
      </c>
      <c r="N49" s="28">
        <v>20</v>
      </c>
      <c r="O49" s="23">
        <v>40</v>
      </c>
      <c r="P49" s="24" t="s">
        <v>960</v>
      </c>
      <c r="Q49" s="22" t="s">
        <v>1193</v>
      </c>
      <c r="W49" s="22" t="s">
        <v>948</v>
      </c>
      <c r="X49" s="22" t="s">
        <v>948</v>
      </c>
    </row>
    <row r="50" spans="1:24" ht="45">
      <c r="A50" s="24" t="s">
        <v>1194</v>
      </c>
      <c r="C50" s="24" t="s">
        <v>1195</v>
      </c>
      <c r="D50" s="24" t="s">
        <v>1135</v>
      </c>
      <c r="F50" s="24" t="s">
        <v>1196</v>
      </c>
      <c r="G50" s="24" t="s">
        <v>1197</v>
      </c>
      <c r="H50" s="22" t="s">
        <v>50</v>
      </c>
      <c r="I50" s="22" t="s">
        <v>999</v>
      </c>
      <c r="K50" s="27" t="s">
        <v>1198</v>
      </c>
      <c r="M50" s="24" t="s">
        <v>1199</v>
      </c>
      <c r="N50" s="28">
        <v>166</v>
      </c>
      <c r="O50" s="23">
        <v>332</v>
      </c>
      <c r="P50" s="24" t="s">
        <v>960</v>
      </c>
      <c r="Q50" s="22" t="s">
        <v>1200</v>
      </c>
      <c r="W50" s="22" t="s">
        <v>948</v>
      </c>
      <c r="X50" s="22" t="s">
        <v>948</v>
      </c>
    </row>
    <row r="51" spans="1:24" ht="45">
      <c r="A51" s="24" t="s">
        <v>1201</v>
      </c>
      <c r="C51" s="24" t="s">
        <v>1202</v>
      </c>
      <c r="D51" s="24" t="s">
        <v>1203</v>
      </c>
      <c r="E51" s="24" t="s">
        <v>1148</v>
      </c>
      <c r="F51" s="24" t="s">
        <v>1202</v>
      </c>
      <c r="G51" s="24" t="s">
        <v>1204</v>
      </c>
      <c r="H51" s="22" t="s">
        <v>50</v>
      </c>
      <c r="I51" s="22" t="s">
        <v>1205</v>
      </c>
      <c r="K51" s="27" t="s">
        <v>1206</v>
      </c>
      <c r="M51" s="24" t="s">
        <v>1207</v>
      </c>
      <c r="N51" s="28">
        <v>60</v>
      </c>
      <c r="O51" s="23">
        <v>120</v>
      </c>
      <c r="P51" s="24" t="s">
        <v>960</v>
      </c>
      <c r="Q51" s="22" t="s">
        <v>1208</v>
      </c>
      <c r="W51" s="22" t="s">
        <v>948</v>
      </c>
      <c r="X51" s="22" t="s">
        <v>948</v>
      </c>
    </row>
    <row r="52" spans="1:24" ht="45">
      <c r="A52" s="24" t="s">
        <v>1209</v>
      </c>
      <c r="C52" s="24" t="s">
        <v>1210</v>
      </c>
      <c r="D52" s="24" t="s">
        <v>1211</v>
      </c>
      <c r="F52" s="24" t="s">
        <v>1212</v>
      </c>
      <c r="G52" s="24" t="s">
        <v>1213</v>
      </c>
      <c r="H52" s="22" t="s">
        <v>50</v>
      </c>
      <c r="I52" s="22" t="s">
        <v>958</v>
      </c>
      <c r="K52" s="27" t="s">
        <v>1214</v>
      </c>
      <c r="M52" s="24" t="s">
        <v>1215</v>
      </c>
      <c r="N52" s="28">
        <v>10</v>
      </c>
      <c r="O52" s="23">
        <v>20</v>
      </c>
      <c r="P52" s="24" t="s">
        <v>960</v>
      </c>
      <c r="Q52" s="22" t="s">
        <v>1216</v>
      </c>
      <c r="W52" s="22" t="s">
        <v>948</v>
      </c>
      <c r="X52" s="22" t="s">
        <v>948</v>
      </c>
    </row>
    <row r="53" spans="1:24" ht="45">
      <c r="A53" s="24" t="s">
        <v>1217</v>
      </c>
      <c r="B53" s="24" t="s">
        <v>1218</v>
      </c>
      <c r="C53" s="24" t="s">
        <v>1219</v>
      </c>
      <c r="D53" s="24" t="s">
        <v>1218</v>
      </c>
      <c r="E53" s="24" t="s">
        <v>1220</v>
      </c>
      <c r="F53" s="24" t="s">
        <v>1219</v>
      </c>
      <c r="G53" s="24" t="s">
        <v>1221</v>
      </c>
      <c r="H53" s="22" t="s">
        <v>50</v>
      </c>
      <c r="I53" s="22" t="s">
        <v>1138</v>
      </c>
      <c r="K53" s="27" t="s">
        <v>1222</v>
      </c>
      <c r="M53" s="24" t="s">
        <v>1223</v>
      </c>
      <c r="N53" s="28">
        <v>2</v>
      </c>
      <c r="O53" s="23">
        <v>4</v>
      </c>
      <c r="P53" s="24" t="s">
        <v>960</v>
      </c>
      <c r="Q53" s="22" t="s">
        <v>1224</v>
      </c>
      <c r="W53" s="22" t="s">
        <v>948</v>
      </c>
      <c r="X53" s="22" t="s">
        <v>948</v>
      </c>
    </row>
    <row r="54" spans="1:24" ht="45">
      <c r="A54" s="24" t="s">
        <v>1225</v>
      </c>
      <c r="B54" s="24" t="s">
        <v>1226</v>
      </c>
      <c r="C54" s="24" t="s">
        <v>1202</v>
      </c>
      <c r="D54" s="24" t="s">
        <v>1227</v>
      </c>
      <c r="F54" s="24" t="s">
        <v>1228</v>
      </c>
      <c r="G54" s="24" t="s">
        <v>1229</v>
      </c>
      <c r="H54" s="22" t="s">
        <v>50</v>
      </c>
      <c r="I54" s="22" t="s">
        <v>1077</v>
      </c>
      <c r="K54" s="27" t="s">
        <v>1230</v>
      </c>
      <c r="M54" s="24" t="s">
        <v>1231</v>
      </c>
      <c r="N54" s="28">
        <v>315</v>
      </c>
      <c r="O54" s="23">
        <v>630</v>
      </c>
      <c r="P54" s="24" t="s">
        <v>960</v>
      </c>
      <c r="Q54" s="22" t="s">
        <v>1232</v>
      </c>
      <c r="W54" s="22" t="s">
        <v>948</v>
      </c>
      <c r="X54" s="22"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administrator</cp:lastModifiedBy>
  <dcterms:created xsi:type="dcterms:W3CDTF">2015-10-02T05:18:36Z</dcterms:created>
  <dcterms:modified xsi:type="dcterms:W3CDTF">2021-12-09T06:58:22Z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